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Sayfa1" sheetId="1" state="visible" r:id="rId1"/>
  </sheets>
  <definedNames>
    <definedName name="_xlnm.Print_Area" localSheetId="0">'Sayfa1'!$A$1:$K$14</definedName>
  </definedNames>
  <calcPr calcId="191029" fullCalcOnLoad="1" calcOnSave="0"/>
</workbook>
</file>

<file path=xl/styles.xml><?xml version="1.0" encoding="utf-8"?>
<styleSheet xmlns="http://schemas.openxmlformats.org/spreadsheetml/2006/main">
  <numFmts count="0"/>
  <fonts count="5">
    <font>
      <name val="Calibri"/>
      <charset val="162"/>
      <family val="2"/>
      <color theme="1"/>
      <sz val="11"/>
      <scheme val="minor"/>
    </font>
    <font>
      <name val="Times New Roman"/>
      <charset val="162"/>
      <family val="1"/>
      <color theme="1"/>
      <sz val="11"/>
    </font>
    <font>
      <name val="Times New Roman"/>
      <charset val="162"/>
      <family val="1"/>
      <color theme="0"/>
      <sz val="11"/>
    </font>
    <font>
      <name val="Times New Roman"/>
      <charset val="162"/>
      <family val="1"/>
      <b val="1"/>
      <color theme="1"/>
      <sz val="11"/>
    </font>
    <font>
      <name val="Times New Roman"/>
      <charset val="162"/>
      <family val="1"/>
      <b val="1"/>
      <color rgb="FFFF0000"/>
      <sz val="11"/>
    </font>
  </fonts>
  <fills count="2">
    <fill>
      <patternFill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1" applyAlignment="1" pivotButton="0" quotePrefix="0" xfId="0">
      <alignment horizontal="center" vertical="center"/>
    </xf>
    <xf numFmtId="0" fontId="3" fillId="0" borderId="1" applyAlignment="1" pivotButton="0" quotePrefix="0" xfId="0">
      <alignment horizontal="center" vertical="center" wrapText="1"/>
    </xf>
    <xf numFmtId="14" fontId="3" fillId="0" borderId="1" applyAlignment="1" pivotButton="0" quotePrefix="0" xfId="0">
      <alignment horizontal="center" vertical="center" wrapText="1"/>
    </xf>
    <xf numFmtId="0" fontId="1" fillId="0" borderId="1" pivotButton="0" quotePrefix="0" xfId="0"/>
    <xf numFmtId="49" fontId="1" fillId="0" borderId="1" applyAlignment="1" pivotButton="0" quotePrefix="0" xfId="0">
      <alignment horizontal="center"/>
    </xf>
    <xf numFmtId="0" fontId="3" fillId="0" borderId="1" applyAlignment="1" pivotButton="0" quotePrefix="0" xfId="0">
      <alignment horizontal="center" vertical="center"/>
    </xf>
    <xf numFmtId="0" fontId="3" fillId="0" borderId="2" applyAlignment="1" pivotButton="0" quotePrefix="0" xfId="0">
      <alignment horizontal="left"/>
    </xf>
    <xf numFmtId="0" fontId="3" fillId="0" borderId="3" applyAlignment="1" pivotButton="0" quotePrefix="0" xfId="0">
      <alignment horizontal="left"/>
    </xf>
    <xf numFmtId="0" fontId="3" fillId="0" borderId="1" applyAlignment="1" pivotButton="0" quotePrefix="0" xfId="0">
      <alignment horizontal="left"/>
    </xf>
    <xf numFmtId="0" fontId="0" fillId="0" borderId="6" pivotButton="0" quotePrefix="0" xfId="0"/>
    <xf numFmtId="0" fontId="0" fillId="0" borderId="3" pivotButton="0" quotePrefix="0" xfId="0"/>
  </cellXfs>
  <cellStyles count="1">
    <cellStyle name="Normal" xfId="0" builtinId="0"/>
  </cellStyles>
  <tableStyles count="0" defaultTableStyle="TableStyleMedium9" defaultPivotStyle="PivotStyleLight16"/>
  <colors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vmldrawing.vml.rels>&#65279;<?xml version="1.0" encoding="utf-8"?><Relationships xmlns="http://schemas.openxmlformats.org/package/2006/relationships"><Relationship Type="http://schemas.openxmlformats.org/officeDocument/2006/relationships/image" Target="/xl/media/image.png" Id="Rc90cd10cf830473b" /><Relationship Type="http://schemas.openxmlformats.org/officeDocument/2006/relationships/image" Target="/xl/media/image2.png" Id="Rcaf86daff3ef452d" 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/xl/drawings/vmldrawing.vml" Id="Re0eb1b29ffa24d22" /></Relationships>
</file>

<file path=xl/worksheets/sheet1.xml><?xml version="1.0" encoding="utf-8"?>
<x:worksheet xmlns:x="http://schemas.openxmlformats.org/spreadsheetml/2006/main">
  <x:sheetPr>
    <x:outlinePr summaryBelow="1" summaryRight="1"/>
    <x:pageSetUpPr/>
  </x:sheetPr>
  <x:dimension ref="A1:K55"/>
  <x:sheetViews>
    <x:sheetView tabSelected="1" zoomScale="70" zoomScaleNormal="70" workbookViewId="0">
      <x:selection activeCell="A1" sqref="A1:K1"/>
    </x:sheetView>
  </x:sheetViews>
  <x:sheetFormatPr baseColWidth="8" defaultRowHeight="15"/>
  <x:cols>
    <x:col min="1" max="1" width="9.140625" style="1" customWidth="1"/>
    <x:col min="2" max="2" width="21.85546875" style="1" customWidth="1"/>
    <x:col min="3" max="3" width="51.140625" style="1" customWidth="1"/>
    <x:col min="4" max="4" width="39" style="1" customWidth="1"/>
    <x:col min="5" max="5" width="45.7109375" style="1" customWidth="1"/>
    <x:col min="6" max="6" width="57.42578125" style="1" customWidth="1"/>
    <x:col min="7" max="7" width="29.5703125" style="1" customWidth="1"/>
    <x:col min="8" max="8" width="24.7109375" style="1" customWidth="1"/>
    <x:col min="9" max="9" width="24.140625" style="1" customWidth="1"/>
    <x:col min="10" max="10" width="22.85546875" style="1" customWidth="1"/>
    <x:col min="11" max="11" width="24" style="1" customWidth="1"/>
    <x:col min="12" max="16384" width="9.140625" style="1" customWidth="1"/>
  </x:cols>
  <x:sheetData>
    <x:row r="1" ht="67.5" customHeight="1">
      <x:c r="A1" s="8" t="inlineStr">
        <x:is>
          <x:t>.... YIL SONU ÖDENEK PLANLAMA TABLOSU</x:t>
        </x:is>
      </x:c>
      <x:c r="B1" s="12" t="n"/>
      <x:c r="C1" s="12" t="n"/>
      <x:c r="D1" s="12" t="n"/>
      <x:c r="E1" s="12" t="n"/>
      <x:c r="F1" s="12" t="n"/>
      <x:c r="G1" s="12" t="n"/>
      <x:c r="H1" s="12" t="n"/>
      <x:c r="I1" s="12" t="n"/>
      <x:c r="J1" s="12" t="n"/>
      <x:c r="K1" s="13" t="n"/>
    </x:row>
    <x:row r="2" ht="32.25" customHeight="1">
      <x:c r="A2" s="11" t="inlineStr">
        <x:is>
          <x:t>HARCAMA BİRİMİ ADI:</x:t>
        </x:is>
      </x:c>
      <x:c r="B2" s="13" t="n"/>
      <x:c r="C2" s="11" t="n"/>
      <x:c r="D2" s="12" t="n"/>
      <x:c r="E2" s="12" t="n"/>
      <x:c r="F2" s="12" t="n"/>
      <x:c r="G2" s="12" t="n"/>
      <x:c r="H2" s="12" t="n"/>
      <x:c r="I2" s="12" t="n"/>
      <x:c r="J2" s="12" t="n"/>
      <x:c r="K2" s="13" t="n"/>
    </x:row>
    <x:row r="3" ht="38.25" customHeight="1">
      <x:c r="A3" s="11" t="inlineStr">
        <x:is>
          <x:t>BİRİM KODU:</x:t>
        </x:is>
      </x:c>
      <x:c r="B3" s="13" t="n"/>
      <x:c r="C3" s="11" t="n"/>
      <x:c r="D3" s="12" t="n"/>
      <x:c r="E3" s="12" t="n"/>
      <x:c r="F3" s="12" t="n"/>
      <x:c r="G3" s="12" t="n"/>
      <x:c r="H3" s="12" t="n"/>
      <x:c r="I3" s="12" t="n"/>
      <x:c r="J3" s="12" t="n"/>
      <x:c r="K3" s="13" t="n"/>
    </x:row>
    <x:row r="4" ht="118.5" customHeight="1">
      <x:c r="A4" s="8" t="inlineStr">
        <x:is>
          <x:t>Ekonomik Kod</x:t>
        </x:is>
      </x:c>
      <x:c r="B4" s="13" t="n"/>
      <x:c r="C4" s="8" t="inlineStr">
        <x:is>
          <x:t>Açıklama</x:t>
        </x:is>
      </x:c>
      <x:c r="D4" s="8" t="inlineStr">
        <x:is>
          <x:t>Program Adı</x:t>
        </x:is>
      </x:c>
      <x:c r="E4" s="8" t="inlineStr">
        <x:is>
          <x:t>Alt Program Adı</x:t>
        </x:is>
      </x:c>
      <x:c r="F4" s="8" t="inlineStr">
        <x:is>
          <x:t>Faaliyet Adı</x:t>
        </x:is>
      </x:c>
      <x:c r="G4" s="4" t="inlineStr">
        <x:is>
          <x:t>11.11.2025 Tarihi İtibarıyla 2025 Yılı Bütçe Ödeneği 
(Yıl İçinde Eklenen ve Düşülenler Dahil Toplam Ödenek)</x:t>
        </x:is>
      </x:c>
      <x:c r="H4" s="5" t="inlineStr">
        <x:is>
          <x:t>11.11.2025 Tarihi İtibarıyla 
Geçrekleşen Harcama
(A)</x:t>
        </x:is>
      </x:c>
      <x:c r="I4" s="4" t="inlineStr">
        <x:is>
          <x:t xml:space="preserve">11.11.2025-31.12.2025 Tarihleri Arasında Yapılması Düşünülen Harcama 
(B)
</x:t>
        </x:is>
      </x:c>
      <x:c r="J4" s="4" t="inlineStr">
        <x:is>
          <x:t xml:space="preserve">2025 Yıl Sonu İtibarıyla 
Toplam Tahmini Harcama
(A+B) </x:t>
        </x:is>
      </x:c>
      <x:c r="K4" s="4" t="inlineStr">
        <x:is>
          <x:t>2025 Yıl Sonu İtibarıyla 
Tahmini Ödenek Fazlası</x:t>
        </x:is>
      </x:c>
    </x:row>
    <x:row r="5" ht="24.95" customHeight="1">
      <x:c r="A5" s="7" t="inlineStr">
        <x:is>
          <x:t>03.01</x:t>
        </x:is>
      </x:c>
      <x:c r="B5" s="13" t="n"/>
      <x:c r="C5" s="6" t="inlineStr">
        <x:is>
          <x:t>Üretime Yönelik Mal ve Malzeme Alımları</x:t>
        </x:is>
      </x:c>
      <x:c r="D5" s="6" t="n"/>
      <x:c r="E5" s="6" t="n"/>
      <x:c r="F5" s="6" t="n"/>
      <x:c r="G5" s="6" t="n"/>
      <x:c r="H5" s="6" t="n"/>
      <x:c r="I5" s="6" t="n"/>
      <x:c r="J5" s="6">
        <x:f>H5+I5</x:f>
        <x:v/>
      </x:c>
      <x:c r="K5" s="6" t="n"/>
    </x:row>
    <x:row r="6" ht="24.95" customHeight="1">
      <x:c r="A6" s="7" t="inlineStr">
        <x:is>
          <x:t>03.02</x:t>
        </x:is>
      </x:c>
      <x:c r="B6" s="13" t="n"/>
      <x:c r="C6" s="6" t="inlineStr">
        <x:is>
          <x:t>Tüketime Yönelik Mal ve Malzeme Alımları</x:t>
        </x:is>
      </x:c>
      <x:c r="D6" s="6" t="n"/>
      <x:c r="E6" s="6" t="n"/>
      <x:c r="F6" s="6" t="n"/>
      <x:c r="G6" s="6" t="n"/>
      <x:c r="H6" s="6" t="n"/>
      <x:c r="I6" s="6" t="n"/>
      <x:c r="J6" s="6">
        <x:f>H6+I6</x:f>
        <x:v/>
      </x:c>
      <x:c r="K6" s="6" t="n"/>
    </x:row>
    <x:row r="7" ht="24.95" customHeight="1">
      <x:c r="A7" s="7" t="inlineStr">
        <x:is>
          <x:t>03.03.10</x:t>
        </x:is>
      </x:c>
      <x:c r="B7" s="13" t="n"/>
      <x:c r="C7" s="6" t="inlineStr">
        <x:is>
          <x:t>Geçici Görev Yollukları</x:t>
        </x:is>
      </x:c>
      <x:c r="D7" s="6" t="n"/>
      <x:c r="E7" s="6" t="n"/>
      <x:c r="F7" s="6" t="n"/>
      <x:c r="G7" s="6" t="n"/>
      <x:c r="H7" s="6" t="n"/>
      <x:c r="I7" s="6" t="n"/>
      <x:c r="J7" s="6">
        <x:f>H7+I7</x:f>
        <x:v/>
      </x:c>
      <x:c r="K7" s="6" t="n"/>
    </x:row>
    <x:row r="8" ht="24.95" customHeight="1">
      <x:c r="A8" s="7" t="inlineStr">
        <x:is>
          <x:t>03.03.20</x:t>
        </x:is>
      </x:c>
      <x:c r="B8" s="13" t="n"/>
      <x:c r="C8" s="6" t="inlineStr">
        <x:is>
          <x:t>Sürekli Görev Yollukları</x:t>
        </x:is>
      </x:c>
      <x:c r="D8" s="6" t="n"/>
      <x:c r="E8" s="6" t="n"/>
      <x:c r="F8" s="6" t="n"/>
      <x:c r="G8" s="6" t="n"/>
      <x:c r="H8" s="6" t="n"/>
      <x:c r="I8" s="6" t="n"/>
      <x:c r="J8" s="6">
        <x:f>H8+I8</x:f>
        <x:v/>
      </x:c>
      <x:c r="K8" s="6" t="n"/>
    </x:row>
    <x:row r="9" ht="24.75" customHeight="1">
      <x:c r="A9" s="7" t="inlineStr">
        <x:is>
          <x:t>03.04</x:t>
        </x:is>
      </x:c>
      <x:c r="B9" s="13" t="n"/>
      <x:c r="C9" s="6" t="inlineStr">
        <x:is>
          <x:t>Görev Giderleri</x:t>
        </x:is>
      </x:c>
      <x:c r="D9" s="6" t="n"/>
      <x:c r="E9" s="6" t="n"/>
      <x:c r="F9" s="6" t="n"/>
      <x:c r="G9" s="6" t="n"/>
      <x:c r="H9" s="6" t="n"/>
      <x:c r="I9" s="6" t="n"/>
      <x:c r="J9" s="6">
        <x:f>H9+I9</x:f>
        <x:v/>
      </x:c>
      <x:c r="K9" s="6" t="n"/>
    </x:row>
    <x:row r="10" ht="24.95" customHeight="1">
      <x:c r="A10" s="7" t="inlineStr">
        <x:is>
          <x:t>03.05</x:t>
        </x:is>
      </x:c>
      <x:c r="B10" s="13" t="n"/>
      <x:c r="C10" s="6" t="inlineStr">
        <x:is>
          <x:t>Hizmet Alımları</x:t>
        </x:is>
      </x:c>
      <x:c r="D10" s="6" t="n"/>
      <x:c r="E10" s="6" t="n"/>
      <x:c r="F10" s="6" t="n"/>
      <x:c r="G10" s="6" t="n"/>
      <x:c r="H10" s="6" t="n"/>
      <x:c r="I10" s="6" t="n"/>
      <x:c r="J10" s="6">
        <x:f>H10+I10</x:f>
        <x:v/>
      </x:c>
      <x:c r="K10" s="6" t="n"/>
    </x:row>
    <x:row r="11" ht="24.95" customHeight="1">
      <x:c r="A11" s="7" t="inlineStr">
        <x:is>
          <x:t>03.06</x:t>
        </x:is>
      </x:c>
      <x:c r="B11" s="13" t="n"/>
      <x:c r="C11" s="6" t="inlineStr">
        <x:is>
          <x:t>Temsil ve Tanıtma Giderleri</x:t>
        </x:is>
      </x:c>
      <x:c r="D11" s="6" t="n"/>
      <x:c r="E11" s="6" t="n"/>
      <x:c r="F11" s="6" t="n"/>
      <x:c r="G11" s="6" t="n"/>
      <x:c r="H11" s="6" t="n"/>
      <x:c r="I11" s="6" t="n"/>
      <x:c r="J11" s="6">
        <x:f>H11+I11</x:f>
        <x:v/>
      </x:c>
      <x:c r="K11" s="6" t="n"/>
    </x:row>
    <x:row r="12" ht="24.95" customHeight="1">
      <x:c r="A12" s="7" t="inlineStr">
        <x:is>
          <x:t>03.07</x:t>
        </x:is>
      </x:c>
      <x:c r="B12" s="13" t="n"/>
      <x:c r="C12" s="6" t="inlineStr">
        <x:is>
          <x:t>Menkul Mal Alım, Bakım ve Onarım Giderleri</x:t>
        </x:is>
      </x:c>
      <x:c r="D12" s="6" t="n"/>
      <x:c r="E12" s="6" t="n"/>
      <x:c r="F12" s="6" t="n"/>
      <x:c r="G12" s="6" t="n"/>
      <x:c r="H12" s="6" t="n"/>
      <x:c r="I12" s="6" t="n"/>
      <x:c r="J12" s="6">
        <x:f>H12+I12</x:f>
        <x:v/>
      </x:c>
      <x:c r="K12" s="6" t="n"/>
    </x:row>
    <x:row r="13" ht="24.95" customHeight="1">
      <x:c r="A13" s="7" t="inlineStr">
        <x:is>
          <x:t>03.08</x:t>
        </x:is>
      </x:c>
      <x:c r="B13" s="13" t="n"/>
      <x:c r="C13" s="6" t="inlineStr">
        <x:is>
          <x:t>Gayrimenkul Mal Bakım ve Onarım Giderleri</x:t>
        </x:is>
      </x:c>
      <x:c r="D13" s="6" t="n"/>
      <x:c r="E13" s="6" t="n"/>
      <x:c r="F13" s="6" t="n"/>
      <x:c r="G13" s="6" t="n"/>
      <x:c r="H13" s="6" t="n"/>
      <x:c r="I13" s="6" t="n"/>
      <x:c r="J13" s="6">
        <x:f>H13+I13</x:f>
        <x:v/>
      </x:c>
      <x:c r="K13" s="6" t="n"/>
    </x:row>
    <x:row r="17">
      <x:c r="C17" s="2" t="inlineStr">
        <x:is>
          <x:t>Araştırma, Geliştirme ve Yenilik</x:t>
        </x:is>
      </x:c>
      <x:c r="D17" s="2" t="n"/>
    </x:row>
    <x:row r="18">
      <x:c r="C18" s="2" t="inlineStr">
        <x:is>
          <x:t>Tedavi Edici Sağlık</x:t>
        </x:is>
      </x:c>
      <x:c r="D18" s="2" t="n"/>
    </x:row>
    <x:row r="19">
      <x:c r="C19" s="2" t="inlineStr">
        <x:is>
          <x:t>Yükseköğretim</x:t>
        </x:is>
      </x:c>
      <x:c r="D19" s="2" t="n"/>
    </x:row>
    <x:row r="20">
      <x:c r="C20" s="2" t="inlineStr">
        <x:is>
          <x:t>Yönetim ve Destek</x:t>
        </x:is>
      </x:c>
      <x:c r="D20" s="2" t="n"/>
    </x:row>
    <x:row r="21">
      <x:c r="C21" s="2" t="n"/>
      <x:c r="D21" s="2" t="n"/>
    </x:row>
    <x:row r="22">
      <x:c r="C22" s="2" t="n"/>
      <x:c r="D22" s="2" t="n"/>
    </x:row>
    <x:row r="23">
      <x:c r="C23" s="2" t="n"/>
      <x:c r="D23" s="2" t="n"/>
    </x:row>
    <x:row r="24">
      <x:c r="C24" s="2" t="inlineStr">
        <x:is>
          <x:t>Yükseköğretimde Bilimsel Araştırma ve Geliştirme</x:t>
        </x:is>
      </x:c>
      <x:c r="D24" s="2" t="n"/>
    </x:row>
    <x:row r="25">
      <x:c r="C25" s="2" t="inlineStr">
        <x:is>
          <x:t>Tedavi Hizmetleri</x:t>
        </x:is>
      </x:c>
      <x:c r="D25" s="2" t="n"/>
    </x:row>
    <x:row r="26">
      <x:c r="C26" s="2" t="inlineStr">
        <x:is>
          <x:t>Ön Lisans, Lisans Eğitimi ve Lisansüstü Eğitim</x:t>
        </x:is>
      </x:c>
      <x:c r="D26" s="2" t="n"/>
    </x:row>
    <x:row r="27">
      <x:c r="C27" s="2" t="inlineStr">
        <x:is>
          <x:t>Yükseköğretimde Öğrenci Yaşamı</x:t>
        </x:is>
      </x:c>
      <x:c r="D27" s="2" t="n"/>
    </x:row>
    <x:row r="28">
      <x:c r="C28" s="2" t="inlineStr">
        <x:is>
          <x:t>Teftiş, Denetim ve Danışmanlık Hizmetleri</x:t>
        </x:is>
      </x:c>
      <x:c r="D28" s="2" t="n"/>
    </x:row>
    <x:row r="29">
      <x:c r="C29" s="2" t="inlineStr">
        <x:is>
          <x:t>Üst Yönetim, İdari ve Mali Hizmetler</x:t>
        </x:is>
      </x:c>
      <x:c r="D29" s="2" t="n"/>
    </x:row>
    <x:row r="30">
      <x:c r="C30" s="2" t="n"/>
      <x:c r="D30" s="2" t="n"/>
    </x:row>
    <x:row r="31">
      <x:c r="C31" s="2" t="n"/>
      <x:c r="D31" s="2" t="n"/>
    </x:row>
    <x:row r="32">
      <x:c r="C32" s="2" t="n"/>
      <x:c r="D32" s="2" t="n"/>
    </x:row>
    <x:row r="33">
      <x:c r="C33" s="2" t="inlineStr">
        <x:is>
          <x:t>Yükseköğretim Kurumlarının Bilimsel Araştırma Projeleri</x:t>
        </x:is>
      </x:c>
      <x:c r="D33" s="2" t="n"/>
    </x:row>
    <x:row r="34">
      <x:c r="C34" s="2" t="inlineStr">
        <x:is>
          <x:t>Üniversite Genel Hastane Hizmetleri</x:t>
        </x:is>
      </x:c>
      <x:c r="D34" s="2" t="n"/>
    </x:row>
    <x:row r="35">
      <x:c r="C35" s="2" t="inlineStr">
        <x:is>
          <x:t>Doktora ve Tıpta Uzmanlık Eğitimi</x:t>
        </x:is>
      </x:c>
      <x:c r="D35" s="2" t="n"/>
    </x:row>
    <x:row r="36">
      <x:c r="C36" s="2" t="inlineStr">
        <x:is>
          <x:t>Yükseköğretim Kurumları Bilgi ve Kültürel Kaynaklar ile Sportif Altyapının Geliştirilmesi Hizmetler</x:t>
        </x:is>
      </x:c>
      <x:c r="D36" s="2" t="n"/>
    </x:row>
    <x:row r="37">
      <x:c r="C37" s="2" t="inlineStr">
        <x:is>
          <x:t>Yükseköğretim Kurumları Birinci Öğretim</x:t>
        </x:is>
      </x:c>
      <x:c r="D37" s="2" t="n"/>
    </x:row>
    <x:row r="38">
      <x:c r="C38" s="2" t="inlineStr">
        <x:is>
          <x:t>Yükseköğretim Kurumları İkinci Öğretim</x:t>
        </x:is>
      </x:c>
      <x:c r="D38" s="2" t="n"/>
    </x:row>
    <x:row r="39">
      <x:c r="C39" s="2" t="inlineStr">
        <x:is>
          <x:t>Yükseköğretim Kurumları Tezsiz Yüksek Lisans</x:t>
        </x:is>
      </x:c>
      <x:c r="D39" s="2" t="n"/>
    </x:row>
    <x:row r="40">
      <x:c r="C40" s="2" t="inlineStr">
        <x:is>
          <x:t>Yükseköğretimde Beslenme Hizmetleri</x:t>
        </x:is>
      </x:c>
      <x:c r="D40" s="2" t="n"/>
    </x:row>
    <x:row r="41">
      <x:c r="C41" s="2" t="inlineStr">
        <x:is>
          <x:t>Yükseköğretimde Kültür ve Spor Hizmetleri</x:t>
        </x:is>
      </x:c>
      <x:c r="D41" s="2" t="n"/>
    </x:row>
    <x:row r="42">
      <x:c r="C42" s="2" t="inlineStr">
        <x:is>
          <x:t xml:space="preserve">Yükseköğretimde Öğrenci Yaşamına İlişkin Diğer Hizmetler </x:t>
        </x:is>
      </x:c>
      <x:c r="D42" s="2" t="n"/>
    </x:row>
    <x:row r="43">
      <x:c r="C43" s="2" t="inlineStr">
        <x:is>
          <x:t>Yükseköğretimde Sağlık Hizmetleri</x:t>
        </x:is>
      </x:c>
      <x:c r="D43" s="2" t="n"/>
    </x:row>
    <x:row r="44">
      <x:c r="C44" s="2" t="inlineStr">
        <x:is>
          <x:t>Hukuki Danışmanlık ve Muhakemat Hizmetleri</x:t>
        </x:is>
      </x:c>
      <x:c r="D44" s="2" t="n"/>
    </x:row>
    <x:row r="45">
      <x:c r="C45" s="2" t="inlineStr">
        <x:is>
          <x:t>İç Denetim</x:t>
        </x:is>
      </x:c>
      <x:c r="D45" s="2" t="n"/>
    </x:row>
    <x:row r="46">
      <x:c r="C46" s="2" t="inlineStr">
        <x:is>
          <x:t>Bilgi Teknolojilerine Yönelik Faaliyetler</x:t>
        </x:is>
      </x:c>
      <x:c r="D46" s="2" t="n"/>
    </x:row>
    <x:row r="47">
      <x:c r="C47" s="2" t="inlineStr">
        <x:is>
          <x:t>Diğer Destek Hizmetleri</x:t>
        </x:is>
      </x:c>
      <x:c r="D47" s="2" t="n"/>
    </x:row>
    <x:row r="48">
      <x:c r="C48" s="2" t="inlineStr">
        <x:is>
          <x:t>Engellilerin Erişebilirliğinin Sağlanması</x:t>
        </x:is>
      </x:c>
      <x:c r="D48" s="2" t="n"/>
    </x:row>
    <x:row r="49">
      <x:c r="C49" s="2" t="inlineStr">
        <x:is>
          <x:t>Genel Destek Hizmetleri</x:t>
        </x:is>
      </x:c>
      <x:c r="D49" s="2" t="n"/>
    </x:row>
    <x:row r="50">
      <x:c r="C50" s="2" t="inlineStr">
        <x:is>
          <x:t>İnşaat ve Yapı İşlerinin Yürütülmesi</x:t>
        </x:is>
      </x:c>
      <x:c r="D50" s="2" t="n"/>
    </x:row>
    <x:row r="51">
      <x:c r="C51" s="2" t="inlineStr">
        <x:is>
          <x:t>İnsan Kaynakları Yönetimine İlişkin Faaliyetler</x:t>
        </x:is>
      </x:c>
      <x:c r="D51" s="2" t="n"/>
    </x:row>
    <x:row r="52">
      <x:c r="C52" s="2" t="inlineStr">
        <x:is>
          <x:t>Özel Kalem Hizmetleri</x:t>
        </x:is>
      </x:c>
      <x:c r="D52" s="2" t="n"/>
    </x:row>
    <x:row r="53">
      <x:c r="C53" s="2" t="inlineStr">
        <x:is>
          <x:t>Taşınmaz Mal Gelirleriyle Yürütülecek Hizmetler</x:t>
        </x:is>
      </x:c>
      <x:c r="D53" s="2" t="n"/>
    </x:row>
    <x:row r="54">
      <x:c r="C54" s="2" t="inlineStr">
        <x:is>
          <x:t>Yükseköğretimde Öğrencilere Yönelik İdari Hizmetler</x:t>
        </x:is>
      </x:c>
      <x:c r="D54" s="2" t="n"/>
    </x:row>
    <x:row r="55">
      <x:c r="C55" s="2" t="n"/>
      <x:c r="D55" s="2" t="n"/>
    </x:row>
  </x:sheetData>
  <x:mergeCells count="15">
    <x:mergeCell ref="A4:B4"/>
    <x:mergeCell ref="C2:K2"/>
    <x:mergeCell ref="A2:B2"/>
    <x:mergeCell ref="A7:B7"/>
    <x:mergeCell ref="A11:B11"/>
    <x:mergeCell ref="A10:B10"/>
    <x:mergeCell ref="A5:B5"/>
    <x:mergeCell ref="A1:K1"/>
    <x:mergeCell ref="A13:B13"/>
    <x:mergeCell ref="C3:K3"/>
    <x:mergeCell ref="A9:B9"/>
    <x:mergeCell ref="A8:B8"/>
    <x:mergeCell ref="A3:B3"/>
    <x:mergeCell ref="A6:B6"/>
    <x:mergeCell ref="A12:B12"/>
  </x:mergeCells>
  <x:dataValidations count="3">
    <x:dataValidation type="list" allowBlank="0" showDropDown="0" showInputMessage="1" showErrorMessage="1" sqref="D5:D13">
      <x:formula1>$C$17:$C$20</x:formula1>
    </x:dataValidation>
    <x:dataValidation type="list" allowBlank="0" showDropDown="0" showInputMessage="1" showErrorMessage="1" sqref="E5:E13">
      <x:formula1>$C$24:$C$29</x:formula1>
    </x:dataValidation>
    <x:dataValidation type="list" allowBlank="0" showDropDown="0" showInputMessage="1" showErrorMessage="1" sqref="F5:F13">
      <x:formula1>$C$33:$C$54</x:formula1>
    </x:dataValidation>
  </x:dataValidations>
  <x:pageMargins left="0.7086614173228347" right="0.7086614173228347" top="1.05" bottom="0.95" header="0.25" footer="0.2"/>
  <x:pageSetup paperSize="9" scale="30" orientation="landscape"/>
  <x:headerFooter>
    <x:oddHeader>&amp;L&amp;G&amp;C&amp;"Times New Roman,Bold"&amp;10T.C.
GİRESUN ÜNİVERSİTESİ
&amp;11Yıl Sonu Ödenek Planlama Tablosu&amp;R&amp;"Times New Roman,Regular"&amp;8Doküman No: KYS-FR.103
İlk Yayın Tarihi: 19.08.2026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&amp;I&amp;8&amp;K000000KYS-FR.103, R00, 19.08.2026
&amp;K0563C1kvys.giresun.edu.tr/dg/596&amp;R&amp;G</x:oddFooter>
  </x:headerFooter>
  <x:legacyDrawingHF xmlns:r="http://schemas.openxmlformats.org/officeDocument/2006/relationships" r:id="Re0eb1b29ffa24d22"/>
</x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user</dc:creator>
  <dcterms:created xmlns:dcterms="http://purl.org/dc/terms/" xmlns:xsi="http://www.w3.org/2001/XMLSchema-instance" xsi:type="dcterms:W3CDTF">2021-09-29T10:03:52Z</dcterms:created>
  <dcterms:modified xmlns:dcterms="http://purl.org/dc/terms/" xmlns:xsi="http://www.w3.org/2001/XMLSchema-instance" xsi:type="dcterms:W3CDTF">2026-08-19T08:30:37Z</dcterms:modified>
  <cp:lastModifiedBy>WIN10_PRO</cp:lastModifiedBy>
  <cp:lastPrinted>2021-09-29T10:21:10Z</cp:lastPrinted>
</cp:coreProperties>
</file>